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专项债券资金检查\下发单位\导出\"/>
    </mc:Choice>
  </mc:AlternateContent>
  <bookViews>
    <workbookView xWindow="0" yWindow="0" windowWidth="14160" windowHeight="10560"/>
  </bookViews>
  <sheets>
    <sheet name="市妇幼保健院6.8投资收益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市妇幼保健院6.8投资收益!$A$3:$IH$4</definedName>
    <definedName name="ddd" localSheetId="0">#REF!</definedName>
    <definedName name="ddd">#REF!</definedName>
    <definedName name="dddd">[2]人民银行!#REF!</definedName>
    <definedName name="_xlnm.Print_Area" localSheetId="0">市妇幼保健院6.8投资收益!$A$2:$I$8</definedName>
    <definedName name="_xlnm.Print_Titles" localSheetId="0">市妇幼保健院6.8投资收益!$1:$3</definedName>
    <definedName name="xxxx">[2]人民银行!#REF!</definedName>
    <definedName name="zqlx">[3]DB!$M$22:$M$25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<sst xmlns="http://schemas.openxmlformats.org/spreadsheetml/2006/main" count="12" uniqueCount="12">
  <si>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2021年-2022年末台山市发行的新增地方政府债券情况表</t>
    <phoneticPr fontId="4" type="noConversion"/>
  </si>
  <si>
    <t>单位：万元</t>
  </si>
  <si>
    <t>项目名称</t>
  </si>
  <si>
    <t>项目单位</t>
  </si>
  <si>
    <t>项目总投资</t>
  </si>
  <si>
    <t>2021年新增债券
合计</t>
  </si>
  <si>
    <t>2022年新增债券
合计</t>
  </si>
  <si>
    <t>截至2022年末已实现投资</t>
  </si>
  <si>
    <t>截至2022年末累计已取得收益</t>
  </si>
  <si>
    <t>其中2022年已取得收益</t>
  </si>
  <si>
    <t>台山市妇幼保健院新院建设项目</t>
  </si>
  <si>
    <t>市妇幼保健院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</si>
</sst>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 "/>
    <numFmt numFmtId="177" formatCode="0.00_ "/>
    <numFmt numFmtId="178" formatCode="0.0000000_ "/>
  </numFmts>
  <fonts count="10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b/>
      <sz val="2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SimSun"/>
      <charset val="134"/>
    </font>
    <font>
      <b/>
      <sz val="13"/>
      <name val="仿宋_GB2312"/>
      <family val="3"/>
      <charset val="134"/>
    </font>
    <font>
      <sz val="13"/>
      <name val="仿宋_GB2312"/>
      <family val="3"/>
      <charset val="134"/>
    </font>
    <font>
      <b/>
      <sz val="12"/>
      <name val="SimSun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176" fontId="1" fillId="0" borderId="2" xfId="1" applyNumberFormat="1" applyFont="1" applyFill="1" applyBorder="1" applyAlignment="1">
      <alignment horizontal="right" vertical="center" wrapText="1"/>
    </xf>
    <xf numFmtId="0" fontId="1" fillId="0" borderId="2" xfId="1" applyFon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Alignment="1">
      <alignment horizontal="center" vertical="center" wrapText="1"/>
    </xf>
    <xf numFmtId="0" fontId="1" fillId="0" borderId="0" xfId="1" applyFill="1" applyAlignment="1">
      <alignment horizontal="center" vertical="center" wrapText="1"/>
    </xf>
  </cellXfs>
  <cellStyles count="2">
    <cellStyle name="常规" xfId="0" builtinId="0"/>
    <cellStyle name="常规 3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34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37;&#34701;&#21150;&#20849;&#20139;&#25991;&#20214;&#22841;/Documents%20and%20Settings/Administrator/Application%20Data/Microsoft/Excel/&#19977;&#26041;&#23545;&#36134;&#21333;%20(version%201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37;&#34701;&#21150;&#20849;&#20139;&#25991;&#20214;&#22841;/&#25237;&#34701;&#21150;&#20849;&#20139;&#25991;&#20214;&#22841;/5.&#26085;&#24120;&#21150;&#20844;/8.&#21457;&#25991;/2019&#24180;&#21457;&#25991;/2019&#24180;&#21457;&#25991;&#38468;&#20214;/&#21488;&#36130;&#34701;&#12308;2019&#12309;22&#21495;&#20851;&#20110;&#25253;&#36865;&#21488;&#23665;&#24066;2020&#24180;&#25552;&#21069;&#19979;&#36798;&#37096;&#20998;&#26032;&#22686;&#20538;&#21048;&#38656;&#27714;&#30340;&#35831;&#31034;&#65288;&#24066;&#25919;&#24220;&#65289;/&#38468;&#20214;1&#65306;&#37096;&#20998;2020&#24180;&#26032;&#22686;&#20538;&#21048;&#38656;&#27714;&#32479;&#3574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资办--市大湾水务有限公司(1)"/>
      <sheetName val="公资办--台山公用事业集团有限公司(1)"/>
      <sheetName val="公资办--台山文化旅游集团有限公司(1)"/>
      <sheetName val="广海镇人民政府（2021-2022专项债项目）"/>
      <sheetName val="海宴镇人民政府(1)"/>
      <sheetName val="三合镇人民政府(1)"/>
      <sheetName val="深井镇人民政府(1)"/>
      <sheetName val="市产城融合投资开发有限公司(1)"/>
      <sheetName val="市城管局(6.8)"/>
      <sheetName val="市城乡建设投资开发有限公司(1)"/>
      <sheetName val="市赤溪卫生院(1)"/>
      <sheetName val="市档案馆(1)"/>
      <sheetName val="市妇幼保健院6.8投资收益"/>
      <sheetName val="市供销合作联社(1)"/>
      <sheetName val="市国有粮食集团有限公司(1)"/>
      <sheetName val="市国有资产投资经营有限公司112"/>
      <sheetName val="市技工学校(1)"/>
      <sheetName val="市交通运输局(1)"/>
      <sheetName val="市农业农村局(1)"/>
      <sheetName val="市培英职业技术学校-债券收益表"/>
      <sheetName val="市清洁能源核电装备产业园有限公司(1)"/>
      <sheetName val="市消防救援大队(1)"/>
      <sheetName val="市新星投资有限公司(1)(1)"/>
      <sheetName val="市政府投资工程建设管理中心(1)"/>
      <sheetName val="市自然资源局"/>
      <sheetName val="水步镇人民政府"/>
      <sheetName val="水利局(3)"/>
      <sheetName val="四九镇人民政府"/>
      <sheetName val="台城街道办事处"/>
      <sheetName val="台山市清洁能源核电装备产业园有限公司(1)"/>
      <sheetName val="汶村镇人民政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民银行"/>
      <sheetName val="银监部门"/>
      <sheetName val="财政部门"/>
      <sheetName val="三方对账表"/>
      <sheetName val="三方对账表 (2)"/>
      <sheetName val="三方对账表 (3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2.2020年部分地方政府新增债券需求情况汇总表"/>
      <sheetName val="2.2020年部分新增一般债券需求项目总表"/>
      <sheetName val="3.2020年部分地方政府新增专项债券需求项目总表 "/>
      <sheetName val="DB"/>
      <sheetName val="DB (2)"/>
      <sheetName val="d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H5"/>
  <sheetViews>
    <sheetView tabSelected="1" zoomScale="85" zoomScaleNormal="85" workbookViewId="0">
      <selection sqref="A1:H1"/>
    </sheetView>
  </sheetViews>
  <sheetFormatPr defaultColWidth="9" defaultRowHeight="13.5"/>
  <cols>
    <col min="1" max="1" width="31.125" style="2" customWidth="1"/>
    <col min="2" max="2" width="14.125" style="2" customWidth="1"/>
    <col min="3" max="5" width="21.625" style="2" customWidth="1"/>
    <col min="6" max="7" width="20" style="2" customWidth="1"/>
    <col min="8" max="8" width="15.625" style="2" customWidth="1"/>
    <col min="9" max="9" width="9.375" style="2" customWidth="1"/>
    <col min="10" max="242" width="9" style="2"/>
    <col min="243" max="16384" width="9" style="14"/>
  </cols>
  <sheetData>
    <row r="1" spans="1:11" ht="60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11" ht="20.25" customHeight="1">
      <c r="A2" s="3"/>
      <c r="B2" s="3"/>
      <c r="C2" s="4"/>
      <c r="D2" s="4"/>
      <c r="E2" s="4"/>
      <c r="H2" s="2" t="s">
        <v>1</v>
      </c>
    </row>
    <row r="3" spans="1:11" s="2" customFormat="1" ht="81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pans="1:11" ht="30">
      <c r="A4" s="6" t="s">
        <v>10</v>
      </c>
      <c r="B4" s="7" t="s">
        <v>11</v>
      </c>
      <c r="C4" s="8">
        <v>48133.64</v>
      </c>
      <c r="D4" s="8">
        <v>8000</v>
      </c>
      <c r="E4" s="8">
        <v>6000</v>
      </c>
      <c r="F4" s="9">
        <v>47886.71</v>
      </c>
      <c r="G4" s="10">
        <v>0</v>
      </c>
      <c r="H4" s="10">
        <v>0</v>
      </c>
    </row>
    <row r="5" spans="1:11" ht="14.25">
      <c r="B5" s="11"/>
      <c r="C5" s="12"/>
      <c r="D5" s="12"/>
      <c r="E5" s="12"/>
      <c r="F5" s="12"/>
      <c r="G5" s="12"/>
      <c r="H5" s="12"/>
      <c r="K5" s="13"/>
    </row>
  </sheetData>
  <autoFilter ref="A3:IH4">
    <sortState ref="A4:IH5">
      <sortCondition ref="B4:B234"/>
    </sortState>
  </autoFilter>
  <mergeCells count="2">
    <mergeCell ref="A1:H1"/>
    <mergeCell ref="C2:E2"/>
  </mergeCells>
  <phoneticPr fontId="3" type="noConversion"/>
  <conditionalFormatting sqref="A4">
    <cfRule type="duplicateValues" dxfId="2" priority="1"/>
    <cfRule type="duplicateValues" dxfId="1" priority="2"/>
    <cfRule type="duplicateValues" dxfId="0" priority="3"/>
  </conditionalFormatting>
  <printOptions horizontalCentered="1"/>
  <pageMargins left="0" right="0" top="0.31458333333333299" bottom="0.59027777777777801" header="0.31458333333333299" footer="0.31458333333333299"/>
  <pageSetup paperSize="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市妇幼保健院6.8投资收益</vt:lpstr>
      <vt:lpstr>市妇幼保健院6.8投资收益!Print_Area</vt:lpstr>
      <vt:lpstr>市妇幼保健院6.8投资收益!Print_Titles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233</dc:creator>
  <cp:lastModifiedBy>233</cp:lastModifiedBy>
  <dcterms:created xsi:type="dcterms:W3CDTF">2023-06-29T03:26:22Z</dcterms:created>
  <dcterms:modified xsi:type="dcterms:W3CDTF">2023-06-29T03:26:23Z</dcterms:modified>
</cp:coreProperties>
</file>